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<sst xmlns="http://schemas.openxmlformats.org/spreadsheetml/2006/main" count="29" uniqueCount="29">
  <si>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</si>
  <si>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</si>
  <si>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</si>
  <si>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</si>
  <si>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</si>
  <si>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</si>
  <si>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</si>
  <si>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</si>
  <si>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</si>
  <si>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</si>
  <si>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</si>
  <si>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</si>
  <si>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</si>
  <si>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</si>
  <si>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</si>
  <si>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</si>
  <si>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</si>
  <si>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</si>
  <si>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</si>
  <si>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</si>
  <si>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</si>
  <si>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</si>
  <si>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</si>
  <si>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Бутерброд с сыром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</si>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</sst>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24</v>
      </c>
      <c r="E4" s="34">
        <v>250</v>
      </c>
      <c r="F4" s="41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25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26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27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9">
        <v>685</v>
      </c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13.54</v>
      </c>
    </row>
    <row r="10" spans="1:10">
      <c r="A10" s="4"/>
      <c r="B10" s="2"/>
      <c r="C10" s="39">
        <v>342</v>
      </c>
      <c r="D10" s="33" t="s">
        <v>23</v>
      </c>
      <c r="E10" s="34">
        <v>35</v>
      </c>
      <c r="F10" s="34">
        <v>10.56</v>
      </c>
      <c r="G10" s="34">
        <v>122.2</v>
      </c>
      <c r="H10" s="34">
        <v>4.97</v>
      </c>
      <c r="I10" s="35">
        <v>8.01</v>
      </c>
      <c r="J10" s="34">
        <v>7.56</v>
      </c>
    </row>
    <row r="11" spans="1:10" ht="15.75" thickBot="1">
      <c r="A11" s="5"/>
      <c r="B11" s="6"/>
      <c r="C11" s="6"/>
      <c r="D11" s="27" t="s">
        <v>28</v>
      </c>
      <c r="E11" s="14"/>
      <c r="F11" s="34">
        <v>16.79</v>
      </c>
      <c r="G11" s="40">
        <f t="shared" ref="G11:J11" si="0">SUM(G4:G10)</f>
        <v>1018.77</v>
      </c>
      <c r="H11" s="40">
        <f t="shared" si="0"/>
        <v>33.46</v>
      </c>
      <c r="I11" s="40">
        <f t="shared" si="0"/>
        <v>39.959999999999994</v>
      </c>
      <c r="J11" s="40">
        <f t="shared" si="0"/>
        <v>132.71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90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2023-11-30T02:36:28Z</dcterms:modified>
</cp:coreProperties>
</file>