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<sst xmlns="http://schemas.openxmlformats.org/spreadsheetml/2006/main" count="31" uniqueCount="29">
  <si>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</si>
  <si>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</si>
  <si>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</si>
  <si>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</si>
  <si>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</si>
  <si>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</si>
  <si>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</si>
  <si>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</si>
  <si>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</si>
  <si>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</si>
  <si>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</si>
  <si>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</si>
  <si>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</si>
  <si>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</si>
  <si>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</si>
  <si>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</si>
  <si>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</si>
  <si>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</si>
  <si>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</si>
  <si>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</si>
  <si>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</si>
  <si>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</si>
  <si>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</si>
  <si>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</si>
  <si>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</si>
  <si>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</si>
  <si>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Булочка со сгущенкой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</si>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</sst>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45287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27</v>
      </c>
      <c r="C5" s="37"/>
      <c r="D5" s="29" t="s">
        <v>23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28</v>
      </c>
      <c r="C6" s="37"/>
      <c r="D6" s="29" t="s">
        <v>24</v>
      </c>
      <c r="E6" s="30">
        <v>180</v>
      </c>
      <c r="F6" s="30">
        <v>7.02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20</v>
      </c>
      <c r="C7" s="37"/>
      <c r="D7" s="29" t="s">
        <v>25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4" t="s">
        <v>14</v>
      </c>
      <c r="C10" s="37"/>
      <c r="D10" s="29" t="s">
        <v>26</v>
      </c>
      <c r="E10" s="30">
        <v>60</v>
      </c>
      <c r="F10" s="30">
        <v>21</v>
      </c>
      <c r="G10" s="30">
        <v>207</v>
      </c>
      <c r="H10" s="30">
        <v>5.4</v>
      </c>
      <c r="I10" s="30">
        <v>2.5</v>
      </c>
      <c r="J10" s="30">
        <v>45.7</v>
      </c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SUM(F4:F10)</f>
        <v>90</v>
      </c>
      <c r="G12" s="30">
        <f>SUM(G4:G10)</f>
        <v>1026.46</v>
      </c>
      <c r="H12" s="30">
        <f>SUM(H4:H10)</f>
        <v>32.68</v>
      </c>
      <c r="I12" s="30">
        <f>SUM(I4:I10)</f>
        <v>26.929999999999996</v>
      </c>
      <c r="J12" s="30">
        <f>SUM(J4:J10)</f>
        <v>173.79000000000002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2023-12-26T10:16:58Z</dcterms:modified>
</cp:coreProperties>
</file>