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<sst xmlns="http://schemas.openxmlformats.org/spreadsheetml/2006/main" count="27" uniqueCount="27">
  <si>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</si>
  <si>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</si>
  <si>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</si>
  <si>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</si>
  <si>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</si>
  <si>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</si>
  <si>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</si>
  <si>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</si>
  <si>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</si>
  <si>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</si>
  <si>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</si>
  <si>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</si>
  <si>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</si>
  <si>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</si>
  <si>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</si>
  <si>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</si>
  <si>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</si>
  <si>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</si>
  <si>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</si>
  <si>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</si>
  <si>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</si>
  <si>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</si>
  <si>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Борщ сибирский</t>
  </si>
  <si>
    <t>200/5</t>
  </si>
  <si>
    <t>Пельмени с маслом</t>
  </si>
  <si>
    <t>200/10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</si>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</sst>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45409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 t="s">
        <v>23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21</v>
      </c>
      <c r="C5" s="37"/>
      <c r="D5" s="29" t="s">
        <v>24</v>
      </c>
      <c r="E5" s="30" t="s">
        <v>25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19</v>
      </c>
      <c r="C6" s="37"/>
      <c r="D6" s="29" t="s">
        <v>26</v>
      </c>
      <c r="E6" s="30">
        <v>180</v>
      </c>
      <c r="F6" s="30">
        <v>11.19</v>
      </c>
      <c r="G6" s="30">
        <v>131</v>
      </c>
      <c r="H6" s="30">
        <v>3.48</v>
      </c>
      <c r="I6" s="30">
        <v>2.79</v>
      </c>
      <c r="J6" s="30">
        <v>11</v>
      </c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4.5599999999999996</v>
      </c>
      <c r="G7" s="30">
        <v>141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4"/>
      <c r="C8" s="37"/>
      <c r="D8" s="29"/>
      <c r="E8" s="30"/>
      <c r="F8" s="30"/>
      <c r="G8" s="30"/>
      <c r="H8" s="40"/>
      <c r="I8" s="30"/>
      <c r="J8" s="30"/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5"/>
      <c r="C10" s="37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5" t="s">
        <v>20</v>
      </c>
      <c r="C11" s="37"/>
      <c r="D11" s="29"/>
      <c r="E11" s="30"/>
      <c r="F11" s="30">
        <f>SUM(F4:F10)</f>
        <v>76.17</v>
      </c>
      <c r="G11" s="30">
        <f>SUM(G4:G9)</f>
        <v>476.82</v>
      </c>
      <c r="H11" s="30">
        <f>SUM(H4:H9)</f>
        <v>13.14</v>
      </c>
      <c r="I11" s="30">
        <f>SUM(I4:I9)</f>
        <v>12.16</v>
      </c>
      <c r="J11" s="30">
        <f>SUM(J4:J9)</f>
        <v>68.13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2024-04-26T06:30:05Z</dcterms:modified>
</cp:coreProperties>
</file>