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<sst xmlns="http://schemas.openxmlformats.org/spreadsheetml/2006/main" count="25" uniqueCount="25">
  <si>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</si>
  <si>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</si>
  <si>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</si>
  <si>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</si>
  <si>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</si>
  <si>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</si>
  <si>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</si>
  <si>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</si>
  <si>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</si>
  <si>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</si>
  <si>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</si>
  <si>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</si>
  <si>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</si>
  <si>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</si>
  <si>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</si>
  <si>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</si>
  <si>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</si>
  <si>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</si>
  <si>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</si>
  <si>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</si>
  <si>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</si>
  <si>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напиток</t>
  </si>
  <si>
    <t>Чахохбили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</si>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</sst>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45579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/>
      <c r="D4" s="33" t="s">
        <v>22</v>
      </c>
      <c r="E4" s="34">
        <v>90</v>
      </c>
      <c r="F4" s="40">
        <v>61.02</v>
      </c>
      <c r="G4" s="34">
        <v>161</v>
      </c>
      <c r="H4" s="34">
        <v>11.8</v>
      </c>
      <c r="I4" s="34">
        <v>7.23</v>
      </c>
      <c r="J4" s="34">
        <v>5.16</v>
      </c>
    </row>
    <row r="5" spans="1:10">
      <c r="A5" s="4"/>
      <c r="B5" s="36" t="s">
        <v>20</v>
      </c>
      <c r="C5" s="38">
        <v>216</v>
      </c>
      <c r="D5" s="33" t="s">
        <v>23</v>
      </c>
      <c r="E5" s="34">
        <v>200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21</v>
      </c>
      <c r="C6" s="38">
        <v>265</v>
      </c>
      <c r="D6" s="33" t="s">
        <v>24</v>
      </c>
      <c r="E6" s="34">
        <v>200</v>
      </c>
      <c r="F6" s="34">
        <v>8.23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42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85</v>
      </c>
      <c r="G9" s="34">
        <f>SUM(G4:G8)</f>
        <v>535</v>
      </c>
      <c r="H9" s="39">
        <f>SUM(H2:H7)</f>
        <v>20.5</v>
      </c>
      <c r="I9" s="39">
        <f>SUM(I2:I7)</f>
        <v>13.649999999999999</v>
      </c>
      <c r="J9" s="39">
        <f>SUM(J2:J7)</f>
        <v>76.48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2024-10-11T08:29:06Z</dcterms:modified>
</cp:coreProperties>
</file>