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<sst xmlns="http://schemas.openxmlformats.org/spreadsheetml/2006/main" count="26" uniqueCount="26">
  <si>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</si>
  <si>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</si>
  <si>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</si>
  <si>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</si>
  <si>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</si>
  <si>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</si>
  <si>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</si>
  <si>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</si>
  <si>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</si>
  <si>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</si>
  <si>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</si>
  <si>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</si>
  <si>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</si>
  <si>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</si>
  <si>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</si>
  <si>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</si>
  <si>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</si>
  <si>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</si>
  <si>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</si>
  <si>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</si>
  <si>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200/5</t>
  </si>
  <si>
    <t>2 блюдо</t>
  </si>
  <si>
    <t>гарнир</t>
  </si>
  <si>
    <t>Каша гречневая</t>
  </si>
  <si>
    <t>Котлета с томатным соусом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</si>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</sst>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17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45583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22</v>
      </c>
      <c r="C4" s="41"/>
      <c r="D4" s="33" t="s">
        <v>23</v>
      </c>
      <c r="E4" s="34" t="s">
        <v>20</v>
      </c>
      <c r="F4" s="40">
        <v>11.73</v>
      </c>
      <c r="G4" s="34">
        <v>176</v>
      </c>
      <c r="H4" s="42">
        <v>64</v>
      </c>
      <c r="I4" s="34">
        <v>6.01</v>
      </c>
      <c r="J4" s="34">
        <v>25</v>
      </c>
    </row>
    <row r="5" spans="1:10">
      <c r="A5" s="4"/>
      <c r="B5" s="36" t="s">
        <v>21</v>
      </c>
      <c r="C5" s="38">
        <v>196</v>
      </c>
      <c r="D5" s="33" t="s">
        <v>24</v>
      </c>
      <c r="E5" s="34">
        <v>110</v>
      </c>
      <c r="F5" s="34">
        <v>58.81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18</v>
      </c>
      <c r="C6" s="38">
        <v>189</v>
      </c>
      <c r="D6" s="33" t="s">
        <v>25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579.98</v>
      </c>
      <c r="H9" s="39">
        <f>SUM(H2:H7)</f>
        <v>78.94</v>
      </c>
      <c r="I9" s="39">
        <f>SUM(I2:I7)</f>
        <v>16.100000000000001</v>
      </c>
      <c r="J9" s="39">
        <f>SUM(J2:J7)</f>
        <v>93.27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2024-10-17T08:13:35Z</dcterms:modified>
</cp:coreProperties>
</file>