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<sst xmlns="http://schemas.openxmlformats.org/spreadsheetml/2006/main" count="27" uniqueCount="27">
  <si>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</si>
  <si>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</si>
  <si>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</si>
  <si>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</si>
  <si>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</si>
  <si>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</si>
  <si>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</si>
  <si>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</si>
  <si>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</si>
  <si>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</si>
  <si>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</si>
  <si>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</si>
  <si>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</si>
  <si>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</si>
  <si>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</si>
  <si>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</si>
  <si>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</si>
  <si>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</si>
  <si>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</si>
  <si>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</si>
  <si>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</si>
  <si>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</si>
  <si>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</si>
  <si>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</si>
  <si>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2 блюдо</t>
  </si>
  <si>
    <t>гарнир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</si>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</sst>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24</v>
      </c>
      <c r="C4" s="38">
        <v>1</v>
      </c>
      <c r="D4" s="33" t="s">
        <v>20</v>
      </c>
      <c r="E4" s="34">
        <v>90</v>
      </c>
      <c r="F4" s="40">
        <v>38.64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25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26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84.999999999999986</v>
      </c>
      <c r="G9" s="34">
        <f>SUM(G4:G8)</f>
        <v>752.15</v>
      </c>
      <c r="H9" s="39">
        <f>SUM(H2:H7)</f>
        <v>22.919999999999998</v>
      </c>
      <c r="I9" s="39">
        <f>SUM(I2:I7)</f>
        <v>23.77</v>
      </c>
      <c r="J9" s="39">
        <f>SUM(J2:J7)</f>
        <v>45.61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2024-10-24T11:19:24Z</dcterms:modified>
</cp:coreProperties>
</file>