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<sst xmlns="http://schemas.openxmlformats.org/spreadsheetml/2006/main" count="39" uniqueCount="34">
  <si>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</si>
  <si>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</si>
  <si>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</si>
  <si>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</si>
  <si>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</si>
  <si>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</si>
  <si>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</si>
  <si>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</si>
  <si>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</si>
  <si>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</si>
  <si>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</si>
  <si>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</si>
  <si>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</si>
  <si>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</si>
  <si>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</si>
  <si>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</si>
  <si>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</si>
  <si>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</si>
  <si>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</si>
  <si>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</si>
  <si>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</si>
  <si>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</si>
  <si>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</si>
  <si>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</si>
  <si>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</si>
  <si>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</si>
  <si>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</si>
  <si>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</si>
  <si>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</si>
  <si>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</si>
  <si>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</si>
  <si>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чахохбилли</t>
  </si>
  <si>
    <t>картофельное пюре</t>
  </si>
  <si>
    <t>чай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</si>
</sst>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20" sqref="L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45629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4"/>
      <c r="D4" s="40" t="s">
        <v>31</v>
      </c>
      <c r="E4" s="42">
        <v>90</v>
      </c>
      <c r="F4" s="42">
        <v>69.349999999999994</v>
      </c>
      <c r="G4" s="42">
        <v>161</v>
      </c>
      <c r="H4" s="42">
        <v>11.8</v>
      </c>
      <c r="I4" s="42">
        <v>7.23</v>
      </c>
      <c r="J4" s="42">
        <v>5.16</v>
      </c>
    </row>
    <row r="5" spans="1:10">
      <c r="A5" s="6"/>
      <c r="B5" s="1" t="s">
        <v>11</v>
      </c>
      <c r="C5" s="45">
        <v>216</v>
      </c>
      <c r="D5" s="41" t="s">
        <v>32</v>
      </c>
      <c r="E5" s="43">
        <v>200</v>
      </c>
      <c r="F5" s="43">
        <v>16.73</v>
      </c>
      <c r="G5" s="43">
        <v>175</v>
      </c>
      <c r="H5" s="43">
        <v>3.91</v>
      </c>
      <c r="I5" s="43">
        <v>5.86</v>
      </c>
      <c r="J5" s="43">
        <v>26.46</v>
      </c>
    </row>
    <row r="6" spans="1:10">
      <c r="A6" s="6"/>
      <c r="B6" s="1" t="s">
        <v>12</v>
      </c>
      <c r="C6" s="45">
        <v>265</v>
      </c>
      <c r="D6" s="41" t="s">
        <v>33</v>
      </c>
      <c r="E6" s="43">
        <v>200</v>
      </c>
      <c r="F6" s="43">
        <v>7.9</v>
      </c>
      <c r="G6" s="43">
        <v>57</v>
      </c>
      <c r="H6" s="43">
        <v>0.23</v>
      </c>
      <c r="I6" s="43">
        <v>0.02</v>
      </c>
      <c r="J6" s="43">
        <v>13.72</v>
      </c>
    </row>
    <row r="7" spans="1:10">
      <c r="A7" s="6"/>
      <c r="B7" s="1" t="s">
        <v>22</v>
      </c>
      <c r="C7" s="45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550</v>
      </c>
      <c r="F13" s="25">
        <f t="shared" si="0"/>
        <v>100</v>
      </c>
      <c r="G13" s="17">
        <f t="shared" si="0"/>
        <v>535</v>
      </c>
      <c r="H13" s="17">
        <f t="shared" si="0"/>
        <v>20.5</v>
      </c>
      <c r="I13" s="17">
        <f t="shared" si="0"/>
        <v>13.649999999999999</v>
      </c>
      <c r="J13" s="18">
        <f t="shared" si="0"/>
        <v>76.48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2024-12-02T09:47:00Z</dcterms:modified>
</cp:coreProperties>
</file>