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<sst xmlns="http://schemas.openxmlformats.org/spreadsheetml/2006/main" count="39" uniqueCount="34">
  <si>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</si>
  <si>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</si>
  <si>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</si>
  <si>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</si>
  <si>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</si>
  <si>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</si>
  <si>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</si>
  <si>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</si>
  <si>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</si>
  <si>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</si>
  <si>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</si>
  <si>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</si>
  <si>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</si>
  <si>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</si>
  <si>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</si>
  <si>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</si>
  <si>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</si>
  <si>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</si>
  <si>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</si>
  <si>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</si>
  <si>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</si>
  <si>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</si>
  <si>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</si>
  <si>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</si>
  <si>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</si>
  <si>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</si>
  <si>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</si>
  <si>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</si>
  <si>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</si>
  <si>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ежики мясные</t>
  </si>
  <si>
    <t>картофельное пюре</t>
  </si>
  <si>
    <t>чай с сахаром</t>
  </si>
  <si>
    <t>хлеб пшеничный</t>
  </si>
  <si>
    <t>МКОУ "Красносельская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</si>
</sst>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33</v>
      </c>
      <c r="C1" s="37"/>
      <c r="D1" s="38"/>
      <c r="E1" t="s">
        <v>21</v>
      </c>
      <c r="F1" s="22"/>
      <c r="I1" t="s">
        <v>1</v>
      </c>
      <c r="J1" s="21">
        <v>45650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5">
        <v>182</v>
      </c>
      <c r="D4" s="40" t="s">
        <v>29</v>
      </c>
      <c r="E4" s="42">
        <v>100</v>
      </c>
      <c r="F4" s="42">
        <v>46.17</v>
      </c>
      <c r="G4" s="42">
        <v>196.14</v>
      </c>
      <c r="H4" s="42">
        <v>9.16</v>
      </c>
      <c r="I4" s="42">
        <v>13.53</v>
      </c>
      <c r="J4" s="42">
        <v>9.44</v>
      </c>
    </row>
    <row r="5" spans="1:10">
      <c r="A5" s="6"/>
      <c r="B5" s="1" t="s">
        <v>11</v>
      </c>
      <c r="C5" s="2">
        <v>216</v>
      </c>
      <c r="D5" s="41" t="s">
        <v>30</v>
      </c>
      <c r="E5" s="43">
        <v>200</v>
      </c>
      <c r="F5" s="43">
        <v>31.9</v>
      </c>
      <c r="G5" s="43">
        <v>175</v>
      </c>
      <c r="H5" s="43">
        <v>3.91</v>
      </c>
      <c r="I5" s="43">
        <v>5.86</v>
      </c>
      <c r="J5" s="43">
        <v>26.46</v>
      </c>
    </row>
    <row r="6" spans="1:10">
      <c r="A6" s="6"/>
      <c r="B6" s="1" t="s">
        <v>12</v>
      </c>
      <c r="C6" s="2">
        <v>271</v>
      </c>
      <c r="D6" s="41" t="s">
        <v>31</v>
      </c>
      <c r="E6" s="43">
        <v>200</v>
      </c>
      <c r="F6" s="43">
        <v>15.91</v>
      </c>
      <c r="G6" s="43">
        <v>55</v>
      </c>
      <c r="H6" s="43">
        <v>0.18</v>
      </c>
      <c r="I6" s="43">
        <v>0.02</v>
      </c>
      <c r="J6" s="43">
        <v>13.54</v>
      </c>
    </row>
    <row r="7" spans="1:10">
      <c r="A7" s="6"/>
      <c r="B7" s="1" t="s">
        <v>22</v>
      </c>
      <c r="C7" s="2"/>
      <c r="D7" s="41" t="s">
        <v>32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560</v>
      </c>
      <c r="F13" s="25">
        <f t="shared" si="0"/>
        <v>99.999999999999986</v>
      </c>
      <c r="G13" s="17">
        <f t="shared" si="0"/>
        <v>568.14</v>
      </c>
      <c r="H13" s="17">
        <f t="shared" si="0"/>
        <v>17.809999999999999</v>
      </c>
      <c r="I13" s="17">
        <f t="shared" si="0"/>
        <v>19.95</v>
      </c>
      <c r="J13" s="18">
        <f t="shared" si="0"/>
        <v>80.58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2024-12-23T05:29:53Z</dcterms:modified>
</cp:coreProperties>
</file>