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<sst xmlns="http://schemas.openxmlformats.org/spreadsheetml/2006/main" count="39" uniqueCount="34">
  <si>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</si>
  <si>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</si>
  <si>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</si>
  <si>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</si>
  <si>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</si>
  <si>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</si>
  <si>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</si>
  <si>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</si>
  <si>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</si>
  <si>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</si>
  <si>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</si>
  <si>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</si>
  <si>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</si>
  <si>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</si>
  <si>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</si>
  <si>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</si>
  <si>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</si>
  <si>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</si>
  <si>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</si>
  <si>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</si>
  <si>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</si>
  <si>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</si>
  <si>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</si>
  <si>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</si>
  <si>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</si>
  <si>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</si>
  <si>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</si>
  <si>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</si>
  <si>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</si>
  <si>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</si>
  <si>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</si>
  <si>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котлета с томатным соусом</t>
  </si>
  <si>
    <t>пюре из гороха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</si>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</sst>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45651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189</v>
      </c>
      <c r="D4" s="40" t="s">
        <v>31</v>
      </c>
      <c r="E4" s="42">
        <v>110</v>
      </c>
      <c r="F4" s="42">
        <v>56.5</v>
      </c>
      <c r="G4" s="42">
        <v>170</v>
      </c>
      <c r="H4" s="42">
        <v>10.050000000000001</v>
      </c>
      <c r="I4" s="42">
        <v>9.5500000000000007</v>
      </c>
      <c r="J4" s="42">
        <v>14.47</v>
      </c>
    </row>
    <row r="5" spans="1:10">
      <c r="A5" s="6"/>
      <c r="B5" s="1" t="s">
        <v>11</v>
      </c>
      <c r="C5" s="45">
        <v>115</v>
      </c>
      <c r="D5" s="41" t="s">
        <v>32</v>
      </c>
      <c r="E5" s="43">
        <v>205</v>
      </c>
      <c r="F5" s="43">
        <v>19.079999999999998</v>
      </c>
      <c r="G5" s="43">
        <v>328.18</v>
      </c>
      <c r="H5" s="43">
        <v>23.06</v>
      </c>
      <c r="I5" s="43">
        <v>5.12</v>
      </c>
      <c r="J5" s="43">
        <v>50.84</v>
      </c>
    </row>
    <row r="6" spans="1:10">
      <c r="A6" s="6"/>
      <c r="B6" s="1" t="s">
        <v>12</v>
      </c>
      <c r="C6" s="45">
        <v>242</v>
      </c>
      <c r="D6" s="41" t="s">
        <v>33</v>
      </c>
      <c r="E6" s="43">
        <v>200</v>
      </c>
      <c r="F6" s="43">
        <v>18.399999999999999</v>
      </c>
      <c r="G6" s="43">
        <v>131</v>
      </c>
      <c r="H6" s="43">
        <v>3.34</v>
      </c>
      <c r="I6" s="43">
        <v>2.79</v>
      </c>
      <c r="J6" s="43">
        <v>22.65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575</v>
      </c>
      <c r="F13" s="25">
        <f t="shared" si="0"/>
        <v>99.999999999999986</v>
      </c>
      <c r="G13" s="17">
        <f t="shared" si="0"/>
        <v>771.18000000000006</v>
      </c>
      <c r="H13" s="17">
        <f t="shared" si="0"/>
        <v>41.010000000000005</v>
      </c>
      <c r="I13" s="17">
        <f t="shared" si="0"/>
        <v>18</v>
      </c>
      <c r="J13" s="18">
        <f t="shared" si="0"/>
        <v>119.10000000000001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2024-12-24T08:02:02Z</dcterms:modified>
</cp:coreProperties>
</file>