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<sst xmlns="http://schemas.openxmlformats.org/spreadsheetml/2006/main" count="39" uniqueCount="34">
  <si>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</si>
  <si>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</si>
  <si>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</si>
  <si>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</si>
  <si>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</si>
  <si>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</si>
  <si>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</si>
  <si>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</si>
  <si>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</si>
  <si>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</si>
  <si>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</si>
  <si>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</si>
  <si>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</si>
  <si>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</si>
  <si>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</si>
  <si>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</si>
  <si>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</si>
  <si>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</si>
  <si>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</si>
  <si>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</si>
  <si>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</si>
  <si>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</si>
  <si>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</si>
  <si>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</si>
  <si>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</si>
  <si>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</si>
  <si>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</si>
  <si>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</si>
  <si>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</si>
  <si>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</si>
  <si>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</si>
  <si>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капуста тушеная</t>
  </si>
  <si>
    <t>картофельное пюре</t>
  </si>
  <si>
    <t>напиток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</si>
</sst>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45667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210</v>
      </c>
      <c r="D4" s="40" t="s">
        <v>31</v>
      </c>
      <c r="E4" s="42">
        <v>200</v>
      </c>
      <c r="F4" s="42">
        <v>31.85</v>
      </c>
      <c r="G4" s="42">
        <v>174.32</v>
      </c>
      <c r="H4" s="42">
        <v>5.24</v>
      </c>
      <c r="I4" s="42">
        <v>6.46</v>
      </c>
      <c r="J4" s="42">
        <v>26.9</v>
      </c>
    </row>
    <row r="5" spans="1:10">
      <c r="A5" s="6"/>
      <c r="B5" s="1" t="s">
        <v>11</v>
      </c>
      <c r="C5" s="45">
        <v>216</v>
      </c>
      <c r="D5" s="41" t="s">
        <v>32</v>
      </c>
      <c r="E5" s="43">
        <v>200</v>
      </c>
      <c r="F5" s="43">
        <v>21.9</v>
      </c>
      <c r="G5" s="43">
        <v>175</v>
      </c>
      <c r="H5" s="43">
        <v>3.91</v>
      </c>
      <c r="I5" s="43">
        <v>5.86</v>
      </c>
      <c r="J5" s="43">
        <v>26.46</v>
      </c>
    </row>
    <row r="6" spans="1:10">
      <c r="A6" s="6"/>
      <c r="B6" s="1" t="s">
        <v>12</v>
      </c>
      <c r="C6" s="45">
        <v>2</v>
      </c>
      <c r="D6" s="41" t="s">
        <v>33</v>
      </c>
      <c r="E6" s="43">
        <v>200</v>
      </c>
      <c r="F6" s="43">
        <v>18.23</v>
      </c>
      <c r="G6" s="43">
        <v>86</v>
      </c>
      <c r="H6" s="43">
        <v>0.09</v>
      </c>
      <c r="I6" s="43">
        <v>0</v>
      </c>
      <c r="J6" s="43">
        <v>22.68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660</v>
      </c>
      <c r="F13" s="25">
        <f t="shared" si="0"/>
        <v>78</v>
      </c>
      <c r="G13" s="17">
        <f t="shared" si="0"/>
        <v>577.31999999999994</v>
      </c>
      <c r="H13" s="17">
        <f t="shared" si="0"/>
        <v>13.8</v>
      </c>
      <c r="I13" s="17">
        <f t="shared" si="0"/>
        <v>12.86</v>
      </c>
      <c r="J13" s="18">
        <f t="shared" si="0"/>
        <v>107.17999999999999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2025-01-09T07:50:10Z</dcterms:modified>
</cp:coreProperties>
</file>