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<sst xmlns="http://schemas.openxmlformats.org/spreadsheetml/2006/main" count="39" uniqueCount="34">
  <si>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</si>
  <si>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</si>
  <si>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</si>
  <si>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</si>
  <si>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</si>
  <si>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</si>
  <si>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</si>
  <si>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</si>
  <si>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</si>
  <si>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</si>
  <si>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</si>
  <si>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</si>
  <si>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</si>
  <si>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</si>
  <si>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</si>
  <si>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</si>
  <si>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</si>
  <si>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</si>
  <si>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</si>
  <si>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</si>
  <si>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</si>
  <si>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</si>
  <si>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</si>
  <si>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</si>
  <si>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</si>
  <si>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</si>
  <si>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</si>
  <si>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</si>
  <si>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</si>
  <si>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"Красносельская СОШ"</t>
  </si>
  <si>
    <t>Каша гречневая</t>
  </si>
  <si>
    <t>Котлета с томатным соусом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</si>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</sst>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45671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3">
        <v>196</v>
      </c>
      <c r="D4" s="42" t="s">
        <v>30</v>
      </c>
      <c r="E4" s="40">
        <v>200</v>
      </c>
      <c r="F4" s="40">
        <v>26.17</v>
      </c>
      <c r="G4" s="40">
        <v>176</v>
      </c>
      <c r="H4" s="40">
        <v>5.54</v>
      </c>
      <c r="I4" s="40">
        <v>6.01</v>
      </c>
      <c r="J4" s="40">
        <v>25</v>
      </c>
    </row>
    <row r="5" spans="1:10">
      <c r="A5" s="6"/>
      <c r="B5" s="1" t="s">
        <v>11</v>
      </c>
      <c r="C5" s="44">
        <v>189</v>
      </c>
      <c r="D5" s="42" t="s">
        <v>31</v>
      </c>
      <c r="E5" s="45">
        <v>110</v>
      </c>
      <c r="F5" s="41">
        <v>34.9</v>
      </c>
      <c r="G5" s="45">
        <v>170</v>
      </c>
      <c r="H5" s="45">
        <v>10.050000000000001</v>
      </c>
      <c r="I5" s="45">
        <v>9.5500000000000007</v>
      </c>
      <c r="J5" s="45">
        <v>14.47</v>
      </c>
    </row>
    <row r="6" spans="1:10">
      <c r="A6" s="6"/>
      <c r="B6" s="1" t="s">
        <v>12</v>
      </c>
      <c r="C6" s="44">
        <v>256</v>
      </c>
      <c r="D6" s="42" t="s">
        <v>32</v>
      </c>
      <c r="E6" s="45">
        <v>200</v>
      </c>
      <c r="F6" s="41">
        <v>10.91</v>
      </c>
      <c r="G6" s="45">
        <v>91.96</v>
      </c>
      <c r="H6" s="45">
        <v>0.33</v>
      </c>
      <c r="I6" s="45">
        <v>0</v>
      </c>
      <c r="J6" s="45">
        <v>22.66</v>
      </c>
    </row>
    <row r="7" spans="1:10">
      <c r="A7" s="6"/>
      <c r="B7" s="1" t="s">
        <v>22</v>
      </c>
      <c r="C7" s="44"/>
      <c r="D7" s="42" t="s">
        <v>33</v>
      </c>
      <c r="E7" s="45">
        <v>60</v>
      </c>
      <c r="F7" s="41">
        <v>6.02</v>
      </c>
      <c r="G7" s="45">
        <v>142</v>
      </c>
      <c r="H7" s="45">
        <v>4.5599999999999996</v>
      </c>
      <c r="I7" s="45">
        <v>0.54</v>
      </c>
      <c r="J7" s="45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570</v>
      </c>
      <c r="F13" s="25">
        <f t="shared" si="0"/>
        <v>78</v>
      </c>
      <c r="G13" s="17">
        <f t="shared" si="0"/>
        <v>579.96</v>
      </c>
      <c r="H13" s="17">
        <f t="shared" si="0"/>
        <v>20.48</v>
      </c>
      <c r="I13" s="17">
        <f t="shared" si="0"/>
        <v>16.100000000000001</v>
      </c>
      <c r="J13" s="18">
        <f t="shared" si="0"/>
        <v>93.27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2025-01-13T06:43:32Z</dcterms:modified>
</cp:coreProperties>
</file>